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32" windowHeight="6228" activeTab="2"/>
  </bookViews>
  <sheets>
    <sheet name="Income" sheetId="1" r:id="rId1"/>
    <sheet name="Cap-Exp" sheetId="2" r:id="rId2"/>
    <sheet name="Expenses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'Income'!$A$1:$F$67</definedName>
  </definedNames>
  <calcPr fullCalcOnLoad="1"/>
</workbook>
</file>

<file path=xl/sharedStrings.xml><?xml version="1.0" encoding="utf-8"?>
<sst xmlns="http://schemas.openxmlformats.org/spreadsheetml/2006/main" count="131" uniqueCount="75">
  <si>
    <t>RENTAL INCOME SUMMARY</t>
  </si>
  <si>
    <t xml:space="preserve">YEAR </t>
  </si>
  <si>
    <t>date</t>
  </si>
  <si>
    <t>£</t>
  </si>
  <si>
    <t>TOTAL</t>
  </si>
  <si>
    <t>Complete sheet for each indivudual property</t>
  </si>
  <si>
    <t xml:space="preserve">           Complete a sheet for each indivudual property.</t>
  </si>
  <si>
    <t>Source of Rent</t>
  </si>
  <si>
    <t>weeks</t>
  </si>
  <si>
    <t>Date Received &amp; Amount</t>
  </si>
  <si>
    <t>Income</t>
  </si>
  <si>
    <t>Total Fwd</t>
  </si>
  <si>
    <t>Capital Expenditure</t>
  </si>
  <si>
    <t>Stamp Duty</t>
  </si>
  <si>
    <t>Name or NIHE</t>
  </si>
  <si>
    <t>Date</t>
  </si>
  <si>
    <t>Explanation</t>
  </si>
  <si>
    <t>Amount</t>
  </si>
  <si>
    <t>e.g. Kitchen / Bathroom etc</t>
  </si>
  <si>
    <t>Total</t>
  </si>
  <si>
    <t>issued by Glenn &amp; Company</t>
  </si>
  <si>
    <t>Property Address</t>
  </si>
  <si>
    <t>Expenses</t>
  </si>
  <si>
    <t>Reason e. g  Rates Loan Int Insur Etc</t>
  </si>
  <si>
    <t>Month1</t>
  </si>
  <si>
    <t>Month2</t>
  </si>
  <si>
    <t>Month3</t>
  </si>
  <si>
    <t>Month4</t>
  </si>
  <si>
    <t>Month5</t>
  </si>
  <si>
    <t>Month6</t>
  </si>
  <si>
    <t>Month7</t>
  </si>
  <si>
    <t>Month8</t>
  </si>
  <si>
    <t>Month9</t>
  </si>
  <si>
    <t>Month10</t>
  </si>
  <si>
    <t>Month11</t>
  </si>
  <si>
    <t>Month12</t>
  </si>
  <si>
    <t>Loan Interest (Only)</t>
  </si>
  <si>
    <t>Rates Paid</t>
  </si>
  <si>
    <t>Insurance on Property</t>
  </si>
  <si>
    <t>Repairs</t>
  </si>
  <si>
    <t>Any other expenses please list and identify</t>
  </si>
  <si>
    <t>Any Comments</t>
  </si>
  <si>
    <t>Stamp Duty   None</t>
  </si>
  <si>
    <t>April</t>
  </si>
  <si>
    <t xml:space="preserve">May </t>
  </si>
  <si>
    <t xml:space="preserve">June </t>
  </si>
  <si>
    <t>July</t>
  </si>
  <si>
    <t>Aug</t>
  </si>
  <si>
    <t>Sept</t>
  </si>
  <si>
    <t>Expenditure</t>
  </si>
  <si>
    <t>Loan Interest</t>
  </si>
  <si>
    <t>Rates</t>
  </si>
  <si>
    <t>Insurance</t>
  </si>
  <si>
    <t>Agents Fees</t>
  </si>
  <si>
    <t>Other Expenses</t>
  </si>
  <si>
    <t xml:space="preserve">Address of Property  </t>
  </si>
  <si>
    <t xml:space="preserve">Cost At Purchase/Fwd Fig.     </t>
  </si>
  <si>
    <t xml:space="preserve">Date Purchased   </t>
  </si>
  <si>
    <t xml:space="preserve">Legal Fees   </t>
  </si>
  <si>
    <t>Capital Expenditure New Windows</t>
  </si>
  <si>
    <t>Agent for collection private rent</t>
  </si>
  <si>
    <t>Address</t>
  </si>
  <si>
    <t xml:space="preserve">Owners Names </t>
  </si>
  <si>
    <t>Oct</t>
  </si>
  <si>
    <t>Nov</t>
  </si>
  <si>
    <t xml:space="preserve">Dec </t>
  </si>
  <si>
    <t>Jan</t>
  </si>
  <si>
    <t>Feb</t>
  </si>
  <si>
    <t>Mar</t>
  </si>
  <si>
    <t>GROSS</t>
  </si>
  <si>
    <t>Tax Year</t>
  </si>
  <si>
    <t>Landlord Registration Scheme</t>
  </si>
  <si>
    <t>2020/2021</t>
  </si>
  <si>
    <t xml:space="preserve">6th April 2020         - 5th April   2021    </t>
  </si>
  <si>
    <t xml:space="preserve">6th April 2020      - 5th April  2021 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</si>
</sst>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9" xfId="0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0" fillId="0" borderId="13" xfId="0" applyBorder="1" applyAlignment="1">
      <alignment horizontal="right"/>
    </xf>
    <xf numFmtId="16" fontId="0" fillId="0" borderId="13" xfId="0" applyNumberForma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37" borderId="0" xfId="0" applyFont="1" applyFill="1" applyAlignment="1">
      <alignment/>
    </xf>
    <xf numFmtId="1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2" fontId="3" fillId="35" borderId="13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right"/>
    </xf>
    <xf numFmtId="2" fontId="3" fillId="35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2" fillId="33" borderId="18" xfId="0" applyFont="1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2" fontId="3" fillId="0" borderId="2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3" fillId="35" borderId="20" xfId="0" applyFont="1" applyFill="1" applyBorder="1" applyAlignment="1">
      <alignment/>
    </xf>
    <xf numFmtId="2" fontId="3" fillId="35" borderId="20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10" borderId="21" xfId="0" applyFont="1" applyFill="1" applyBorder="1" applyAlignment="1">
      <alignment/>
    </xf>
    <xf numFmtId="0" fontId="9" fillId="10" borderId="13" xfId="0" applyFont="1" applyFill="1" applyBorder="1" applyAlignment="1">
      <alignment/>
    </xf>
    <xf numFmtId="0" fontId="2" fillId="10" borderId="13" xfId="0" applyFont="1" applyFill="1" applyBorder="1" applyAlignment="1">
      <alignment horizontal="left"/>
    </xf>
    <xf numFmtId="0" fontId="3" fillId="10" borderId="13" xfId="0" applyFont="1" applyFill="1" applyBorder="1" applyAlignment="1">
      <alignment/>
    </xf>
    <xf numFmtId="0" fontId="3" fillId="10" borderId="13" xfId="0" applyFont="1" applyFill="1" applyBorder="1" applyAlignment="1">
      <alignment horizontal="left"/>
    </xf>
    <xf numFmtId="0" fontId="2" fillId="10" borderId="13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0" fontId="2" fillId="10" borderId="24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25" xfId="0" applyFill="1" applyBorder="1" applyAlignment="1">
      <alignment/>
    </xf>
    <xf numFmtId="0" fontId="2" fillId="0" borderId="19" xfId="0" applyFont="1" applyBorder="1" applyAlignment="1">
      <alignment/>
    </xf>
    <xf numFmtId="0" fontId="7" fillId="10" borderId="0" xfId="0" applyFont="1" applyFill="1" applyBorder="1" applyAlignment="1">
      <alignment/>
    </xf>
    <xf numFmtId="0" fontId="8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0" fillId="10" borderId="15" xfId="0" applyFill="1" applyBorder="1" applyAlignment="1">
      <alignment/>
    </xf>
    <xf numFmtId="0" fontId="2" fillId="10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/>
    </xf>
    <xf numFmtId="0" fontId="0" fillId="10" borderId="17" xfId="0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right"/>
    </xf>
    <xf numFmtId="0" fontId="2" fillId="10" borderId="10" xfId="0" applyFont="1" applyFill="1" applyBorder="1" applyAlignment="1">
      <alignment/>
    </xf>
    <xf numFmtId="0" fontId="0" fillId="10" borderId="26" xfId="0" applyFill="1" applyBorder="1" applyAlignment="1">
      <alignment/>
    </xf>
    <xf numFmtId="0" fontId="2" fillId="10" borderId="2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right"/>
    </xf>
    <xf numFmtId="0" fontId="2" fillId="10" borderId="17" xfId="0" applyFont="1" applyFill="1" applyBorder="1" applyAlignment="1">
      <alignment/>
    </xf>
    <xf numFmtId="0" fontId="0" fillId="10" borderId="18" xfId="0" applyFill="1" applyBorder="1" applyAlignment="1">
      <alignment/>
    </xf>
    <xf numFmtId="0" fontId="2" fillId="10" borderId="18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right"/>
    </xf>
    <xf numFmtId="0" fontId="2" fillId="10" borderId="26" xfId="0" applyFont="1" applyFill="1" applyBorder="1" applyAlignment="1">
      <alignment/>
    </xf>
    <xf numFmtId="0" fontId="2" fillId="10" borderId="13" xfId="0" applyFont="1" applyFill="1" applyBorder="1" applyAlignment="1">
      <alignment/>
    </xf>
    <xf numFmtId="0" fontId="0" fillId="10" borderId="0" xfId="0" applyFill="1" applyAlignment="1">
      <alignment/>
    </xf>
    <xf numFmtId="0" fontId="2" fillId="10" borderId="0" xfId="0" applyFont="1" applyFill="1" applyAlignment="1">
      <alignment/>
    </xf>
    <xf numFmtId="0" fontId="0" fillId="10" borderId="11" xfId="0" applyFill="1" applyBorder="1" applyAlignment="1">
      <alignment/>
    </xf>
    <xf numFmtId="0" fontId="3" fillId="10" borderId="13" xfId="0" applyFont="1" applyFill="1" applyBorder="1" applyAlignment="1">
      <alignment/>
    </xf>
    <xf numFmtId="0" fontId="0" fillId="10" borderId="13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6.421875" style="0" customWidth="1"/>
    <col min="3" max="3" width="25.00390625" style="0" customWidth="1"/>
    <col min="4" max="4" width="27.57421875" style="0" customWidth="1"/>
    <col min="5" max="5" width="12.140625" style="0" hidden="1" customWidth="1"/>
    <col min="6" max="6" width="45.140625" style="0" customWidth="1"/>
    <col min="7" max="7" width="27.00390625" style="0" hidden="1" customWidth="1"/>
    <col min="8" max="13" width="0" style="0" hidden="1" customWidth="1"/>
    <col min="14" max="14" width="0.13671875" style="0" customWidth="1"/>
  </cols>
  <sheetData>
    <row r="1" spans="1:6" ht="13.5" thickBot="1">
      <c r="A1" s="74" t="s">
        <v>0</v>
      </c>
      <c r="B1" s="75"/>
      <c r="C1" s="75"/>
      <c r="D1" s="76"/>
      <c r="F1" s="67" t="s">
        <v>62</v>
      </c>
    </row>
    <row r="2" spans="1:9" ht="12.75">
      <c r="A2" s="49" t="s">
        <v>20</v>
      </c>
      <c r="D2" s="73" t="s">
        <v>21</v>
      </c>
      <c r="E2" s="34"/>
      <c r="F2" s="67"/>
      <c r="G2" s="2"/>
      <c r="H2" s="2"/>
      <c r="I2" s="3"/>
    </row>
    <row r="3" spans="1:9" ht="12.75">
      <c r="A3" s="20" t="s">
        <v>1</v>
      </c>
      <c r="B3" s="20" t="s">
        <v>73</v>
      </c>
      <c r="C3" s="21"/>
      <c r="D3" s="20" t="s">
        <v>70</v>
      </c>
      <c r="E3" s="4"/>
      <c r="F3" s="68"/>
      <c r="G3" s="4"/>
      <c r="H3" s="4"/>
      <c r="I3" s="4"/>
    </row>
    <row r="4" spans="1:9" ht="12.75">
      <c r="A4" s="70" t="s">
        <v>10</v>
      </c>
      <c r="B4" s="70" t="s">
        <v>9</v>
      </c>
      <c r="C4" s="71"/>
      <c r="D4" s="72" t="s">
        <v>7</v>
      </c>
      <c r="E4" s="25"/>
      <c r="F4" s="69"/>
      <c r="G4" s="6"/>
      <c r="H4" s="4"/>
      <c r="I4" s="4"/>
    </row>
    <row r="5" spans="1:9" ht="12.75">
      <c r="A5" s="23" t="s">
        <v>8</v>
      </c>
      <c r="B5" s="19" t="s">
        <v>2</v>
      </c>
      <c r="C5" s="5" t="s">
        <v>3</v>
      </c>
      <c r="D5" s="5" t="s">
        <v>14</v>
      </c>
      <c r="E5" s="5"/>
      <c r="F5" s="5" t="s">
        <v>41</v>
      </c>
      <c r="G5" s="6"/>
      <c r="H5" s="4"/>
      <c r="I5" s="4"/>
    </row>
    <row r="6" spans="1:9" ht="12.75">
      <c r="A6" s="17">
        <v>1</v>
      </c>
      <c r="B6" s="28"/>
      <c r="C6" s="65" t="s">
        <v>69</v>
      </c>
      <c r="D6" s="27"/>
      <c r="E6" s="48"/>
      <c r="F6" s="4"/>
      <c r="G6" s="4"/>
      <c r="H6" s="4"/>
      <c r="I6" s="4"/>
    </row>
    <row r="7" spans="1:9" ht="12.75">
      <c r="A7" s="17">
        <v>2</v>
      </c>
      <c r="B7" s="35"/>
      <c r="C7" s="36"/>
      <c r="D7" s="37"/>
      <c r="E7" s="48"/>
      <c r="F7" s="30"/>
      <c r="G7" s="4"/>
      <c r="H7" s="4"/>
      <c r="I7" s="4"/>
    </row>
    <row r="8" spans="1:9" ht="12.75">
      <c r="A8" s="17">
        <v>3</v>
      </c>
      <c r="B8" s="30"/>
      <c r="C8" s="36"/>
      <c r="D8" s="37"/>
      <c r="E8" s="48"/>
      <c r="F8" s="30"/>
      <c r="G8" s="4"/>
      <c r="H8" s="4"/>
      <c r="I8" s="4"/>
    </row>
    <row r="9" spans="1:9" ht="12.75">
      <c r="A9" s="17">
        <v>4</v>
      </c>
      <c r="B9" s="35"/>
      <c r="C9" s="36"/>
      <c r="D9" s="37"/>
      <c r="E9" s="48"/>
      <c r="F9" s="30"/>
      <c r="G9" s="4"/>
      <c r="H9" s="4"/>
      <c r="I9" s="4"/>
    </row>
    <row r="10" spans="1:9" ht="12.75">
      <c r="A10" s="17">
        <v>5</v>
      </c>
      <c r="B10" s="30"/>
      <c r="C10" s="36"/>
      <c r="D10" s="37"/>
      <c r="E10" s="48"/>
      <c r="F10" s="30"/>
      <c r="G10" s="4"/>
      <c r="H10" s="4"/>
      <c r="I10" s="4"/>
    </row>
    <row r="11" spans="1:9" ht="12.75">
      <c r="A11" s="17">
        <v>6</v>
      </c>
      <c r="B11" s="30"/>
      <c r="C11" s="36"/>
      <c r="D11" s="37"/>
      <c r="E11" s="48"/>
      <c r="F11" s="30"/>
      <c r="G11" s="4"/>
      <c r="H11" s="4"/>
      <c r="I11" s="4"/>
    </row>
    <row r="12" spans="1:9" ht="12.75">
      <c r="A12" s="17">
        <v>7</v>
      </c>
      <c r="B12" s="30"/>
      <c r="C12" s="36"/>
      <c r="D12" s="37"/>
      <c r="E12" s="48"/>
      <c r="F12" s="30"/>
      <c r="G12" s="4"/>
      <c r="H12" s="4"/>
      <c r="I12" s="4"/>
    </row>
    <row r="13" spans="1:9" ht="12.75">
      <c r="A13" s="17">
        <v>8</v>
      </c>
      <c r="B13" s="35"/>
      <c r="C13" s="36"/>
      <c r="D13" s="37"/>
      <c r="E13" s="48"/>
      <c r="F13" s="30"/>
      <c r="G13" s="4"/>
      <c r="H13" s="4"/>
      <c r="I13" s="4"/>
    </row>
    <row r="14" spans="1:9" ht="12.75">
      <c r="A14" s="17">
        <v>9</v>
      </c>
      <c r="B14" s="30"/>
      <c r="C14" s="36"/>
      <c r="D14" s="37"/>
      <c r="E14" s="48"/>
      <c r="F14" s="30"/>
      <c r="G14" s="4"/>
      <c r="H14" s="4"/>
      <c r="I14" s="4"/>
    </row>
    <row r="15" spans="1:9" ht="12.75">
      <c r="A15" s="17">
        <v>10</v>
      </c>
      <c r="B15" s="30"/>
      <c r="C15" s="36"/>
      <c r="D15" s="37"/>
      <c r="E15" s="48"/>
      <c r="F15" s="30"/>
      <c r="G15" s="4"/>
      <c r="H15" s="4"/>
      <c r="I15" s="4"/>
    </row>
    <row r="16" spans="1:9" ht="12.75">
      <c r="A16" s="17">
        <v>11</v>
      </c>
      <c r="B16" s="30"/>
      <c r="C16" s="36"/>
      <c r="D16" s="37"/>
      <c r="E16" s="48"/>
      <c r="F16" s="30"/>
      <c r="G16" s="4"/>
      <c r="H16" s="4"/>
      <c r="I16" s="4"/>
    </row>
    <row r="17" spans="1:9" ht="12.75">
      <c r="A17" s="17">
        <v>12</v>
      </c>
      <c r="B17" s="35"/>
      <c r="C17" s="36"/>
      <c r="D17" s="37"/>
      <c r="E17" s="48"/>
      <c r="F17" s="30"/>
      <c r="G17" s="4"/>
      <c r="H17" s="4"/>
      <c r="I17" s="4"/>
    </row>
    <row r="18" spans="1:9" ht="12.75">
      <c r="A18" s="17">
        <v>13</v>
      </c>
      <c r="B18" s="30"/>
      <c r="C18" s="36"/>
      <c r="D18" s="37"/>
      <c r="E18" s="48"/>
      <c r="F18" s="30"/>
      <c r="G18" s="4"/>
      <c r="H18" s="4"/>
      <c r="I18" s="4"/>
    </row>
    <row r="19" spans="1:9" ht="12.75">
      <c r="A19" s="17">
        <v>14</v>
      </c>
      <c r="B19" s="30"/>
      <c r="C19" s="36"/>
      <c r="D19" s="37"/>
      <c r="E19" s="48"/>
      <c r="F19" s="30"/>
      <c r="G19" s="4"/>
      <c r="H19" s="4"/>
      <c r="I19" s="4"/>
    </row>
    <row r="20" spans="1:9" ht="12.75">
      <c r="A20" s="17">
        <v>15</v>
      </c>
      <c r="B20" s="30"/>
      <c r="C20" s="36"/>
      <c r="D20" s="37"/>
      <c r="E20" s="48"/>
      <c r="F20" s="30"/>
      <c r="G20" s="4"/>
      <c r="H20" s="4"/>
      <c r="I20" s="4"/>
    </row>
    <row r="21" spans="1:9" ht="12.75">
      <c r="A21" s="17">
        <v>16</v>
      </c>
      <c r="B21" s="35"/>
      <c r="C21" s="36"/>
      <c r="D21" s="37"/>
      <c r="E21" s="48"/>
      <c r="F21" s="30"/>
      <c r="G21" s="4"/>
      <c r="H21" s="4"/>
      <c r="I21" s="4"/>
    </row>
    <row r="22" spans="1:9" ht="12.75">
      <c r="A22" s="17">
        <v>17</v>
      </c>
      <c r="B22" s="30"/>
      <c r="C22" s="36"/>
      <c r="D22" s="37"/>
      <c r="E22" s="48"/>
      <c r="F22" s="30"/>
      <c r="G22" s="4"/>
      <c r="H22" s="4"/>
      <c r="I22" s="4"/>
    </row>
    <row r="23" spans="1:9" ht="12.75">
      <c r="A23" s="17">
        <v>18</v>
      </c>
      <c r="B23" s="30"/>
      <c r="C23" s="36"/>
      <c r="D23" s="37"/>
      <c r="E23" s="48"/>
      <c r="F23" s="30"/>
      <c r="G23" s="4"/>
      <c r="H23" s="4"/>
      <c r="I23" s="4"/>
    </row>
    <row r="24" spans="1:9" ht="12.75">
      <c r="A24" s="17">
        <v>19</v>
      </c>
      <c r="B24" s="30"/>
      <c r="C24" s="36"/>
      <c r="D24" s="37"/>
      <c r="E24" s="48"/>
      <c r="F24" s="30"/>
      <c r="G24" s="4"/>
      <c r="H24" s="4"/>
      <c r="I24" s="4"/>
    </row>
    <row r="25" spans="1:9" ht="12.75">
      <c r="A25" s="17">
        <v>20</v>
      </c>
      <c r="B25" s="35"/>
      <c r="C25" s="36"/>
      <c r="D25" s="37"/>
      <c r="E25" s="48"/>
      <c r="F25" s="30"/>
      <c r="G25" s="4"/>
      <c r="H25" s="4"/>
      <c r="I25" s="4"/>
    </row>
    <row r="26" spans="1:9" ht="12.75">
      <c r="A26" s="17">
        <v>21</v>
      </c>
      <c r="B26" s="30"/>
      <c r="C26" s="36"/>
      <c r="D26" s="37"/>
      <c r="E26" s="48"/>
      <c r="F26" s="30"/>
      <c r="G26" s="4"/>
      <c r="H26" s="4"/>
      <c r="I26" s="4"/>
    </row>
    <row r="27" spans="1:9" ht="12.75">
      <c r="A27" s="17">
        <v>22</v>
      </c>
      <c r="B27" s="30"/>
      <c r="C27" s="36"/>
      <c r="D27" s="37"/>
      <c r="E27" s="48"/>
      <c r="F27" s="30"/>
      <c r="G27" s="4"/>
      <c r="H27" s="4"/>
      <c r="I27" s="4"/>
    </row>
    <row r="28" spans="1:9" ht="12.75">
      <c r="A28" s="17">
        <v>23</v>
      </c>
      <c r="B28" s="30"/>
      <c r="C28" s="36"/>
      <c r="D28" s="37"/>
      <c r="E28" s="48"/>
      <c r="F28" s="30"/>
      <c r="G28" s="4"/>
      <c r="H28" s="4"/>
      <c r="I28" s="4"/>
    </row>
    <row r="29" spans="1:9" ht="12.75">
      <c r="A29" s="17">
        <v>24</v>
      </c>
      <c r="B29" s="35"/>
      <c r="C29" s="36"/>
      <c r="D29" s="37"/>
      <c r="E29" s="48"/>
      <c r="F29" s="30"/>
      <c r="G29" s="4"/>
      <c r="H29" s="4"/>
      <c r="I29" s="4"/>
    </row>
    <row r="30" spans="1:9" ht="12.75">
      <c r="A30" s="17">
        <v>25</v>
      </c>
      <c r="B30" s="30"/>
      <c r="C30" s="36"/>
      <c r="D30" s="37"/>
      <c r="E30" s="48"/>
      <c r="F30" s="30"/>
      <c r="G30" s="4"/>
      <c r="H30" s="4"/>
      <c r="I30" s="4"/>
    </row>
    <row r="31" spans="1:9" ht="12.75">
      <c r="A31" s="17">
        <v>26</v>
      </c>
      <c r="B31" s="30"/>
      <c r="C31" s="36"/>
      <c r="D31" s="37"/>
      <c r="E31" s="48"/>
      <c r="F31" s="30"/>
      <c r="G31" s="4"/>
      <c r="H31" s="4"/>
      <c r="I31" s="4"/>
    </row>
    <row r="32" spans="1:9" ht="12.75">
      <c r="A32" s="17">
        <v>27</v>
      </c>
      <c r="B32" s="30"/>
      <c r="C32" s="36"/>
      <c r="D32" s="37"/>
      <c r="E32" s="48"/>
      <c r="F32" s="30"/>
      <c r="G32" s="4"/>
      <c r="H32" s="4"/>
      <c r="I32" s="4"/>
    </row>
    <row r="33" spans="1:9" ht="12.75">
      <c r="A33" s="17">
        <v>28</v>
      </c>
      <c r="B33" s="35"/>
      <c r="C33" s="36"/>
      <c r="D33" s="37"/>
      <c r="E33" s="48"/>
      <c r="F33" s="30"/>
      <c r="G33" s="4"/>
      <c r="H33" s="4"/>
      <c r="I33" s="4"/>
    </row>
    <row r="34" spans="1:9" ht="12.75">
      <c r="A34" s="17">
        <v>29</v>
      </c>
      <c r="B34" s="30"/>
      <c r="C34" s="36"/>
      <c r="D34" s="37"/>
      <c r="E34" s="48"/>
      <c r="F34" s="30"/>
      <c r="G34" s="4"/>
      <c r="H34" s="4"/>
      <c r="I34" s="4"/>
    </row>
    <row r="35" spans="1:9" ht="12.75">
      <c r="A35" s="17">
        <v>30</v>
      </c>
      <c r="B35" s="30"/>
      <c r="C35" s="36"/>
      <c r="D35" s="37"/>
      <c r="E35" s="48"/>
      <c r="F35" s="30"/>
      <c r="G35" s="4"/>
      <c r="H35" s="4"/>
      <c r="I35" s="4"/>
    </row>
    <row r="36" spans="1:9" ht="12.75">
      <c r="A36" s="17">
        <v>31</v>
      </c>
      <c r="B36" s="30"/>
      <c r="C36" s="36"/>
      <c r="D36" s="37"/>
      <c r="E36" s="48"/>
      <c r="F36" s="30"/>
      <c r="G36" s="4"/>
      <c r="H36" s="4"/>
      <c r="I36" s="4"/>
    </row>
    <row r="37" spans="1:9" ht="12.75">
      <c r="A37" s="17">
        <v>32</v>
      </c>
      <c r="B37" s="35"/>
      <c r="C37" s="36"/>
      <c r="D37" s="37"/>
      <c r="E37" s="48"/>
      <c r="F37" s="30"/>
      <c r="G37" s="4"/>
      <c r="H37" s="4"/>
      <c r="I37" s="4"/>
    </row>
    <row r="38" spans="1:9" ht="12.75">
      <c r="A38" s="17">
        <v>33</v>
      </c>
      <c r="B38" s="30"/>
      <c r="C38" s="36"/>
      <c r="D38" s="37"/>
      <c r="E38" s="48"/>
      <c r="F38" s="30"/>
      <c r="G38" s="4"/>
      <c r="H38" s="4"/>
      <c r="I38" s="4"/>
    </row>
    <row r="39" spans="1:9" ht="12.75">
      <c r="A39" s="17">
        <v>34</v>
      </c>
      <c r="B39" s="30"/>
      <c r="C39" s="36"/>
      <c r="D39" s="37"/>
      <c r="E39" s="48"/>
      <c r="F39" s="30"/>
      <c r="G39" s="4"/>
      <c r="H39" s="4"/>
      <c r="I39" s="4"/>
    </row>
    <row r="40" spans="1:9" ht="12.75">
      <c r="A40" s="17">
        <v>35</v>
      </c>
      <c r="B40" s="30"/>
      <c r="C40" s="36"/>
      <c r="D40" s="37"/>
      <c r="E40" s="48"/>
      <c r="F40" s="30"/>
      <c r="G40" s="4"/>
      <c r="H40" s="4"/>
      <c r="I40" s="4"/>
    </row>
    <row r="41" spans="1:9" ht="12.75">
      <c r="A41" s="17">
        <v>36</v>
      </c>
      <c r="B41" s="35"/>
      <c r="C41" s="36"/>
      <c r="D41" s="37"/>
      <c r="E41" s="48"/>
      <c r="F41" s="30"/>
      <c r="G41" s="4"/>
      <c r="H41" s="4"/>
      <c r="I41" s="4"/>
    </row>
    <row r="42" spans="1:9" ht="12.75">
      <c r="A42" s="17">
        <v>37</v>
      </c>
      <c r="B42" s="30"/>
      <c r="C42" s="36"/>
      <c r="D42" s="37"/>
      <c r="E42" s="48"/>
      <c r="F42" s="30"/>
      <c r="G42" s="4"/>
      <c r="H42" s="4"/>
      <c r="I42" s="4"/>
    </row>
    <row r="43" spans="1:9" ht="12.75">
      <c r="A43" s="17">
        <v>38</v>
      </c>
      <c r="B43" s="30"/>
      <c r="C43" s="36"/>
      <c r="D43" s="37"/>
      <c r="E43" s="48"/>
      <c r="F43" s="30"/>
      <c r="G43" s="4"/>
      <c r="H43" s="4"/>
      <c r="I43" s="4"/>
    </row>
    <row r="44" spans="1:9" ht="12.75">
      <c r="A44" s="17">
        <v>39</v>
      </c>
      <c r="B44" s="30"/>
      <c r="C44" s="36"/>
      <c r="D44" s="37"/>
      <c r="E44" s="48"/>
      <c r="F44" s="30"/>
      <c r="G44" s="4"/>
      <c r="H44" s="4"/>
      <c r="I44" s="4"/>
    </row>
    <row r="45" spans="1:9" ht="12.75">
      <c r="A45" s="17">
        <v>40</v>
      </c>
      <c r="B45" s="35"/>
      <c r="C45" s="36"/>
      <c r="D45" s="37"/>
      <c r="E45" s="48"/>
      <c r="F45" s="30"/>
      <c r="G45" s="4"/>
      <c r="H45" s="4"/>
      <c r="I45" s="4"/>
    </row>
    <row r="46" spans="1:9" ht="12.75">
      <c r="A46" s="17">
        <v>41</v>
      </c>
      <c r="B46" s="30"/>
      <c r="C46" s="36"/>
      <c r="D46" s="37"/>
      <c r="E46" s="48"/>
      <c r="F46" s="30"/>
      <c r="G46" s="4"/>
      <c r="H46" s="4"/>
      <c r="I46" s="4"/>
    </row>
    <row r="47" spans="1:9" ht="12.75">
      <c r="A47" s="17">
        <v>42</v>
      </c>
      <c r="B47" s="30"/>
      <c r="C47" s="36"/>
      <c r="D47" s="37"/>
      <c r="E47" s="48"/>
      <c r="F47" s="30"/>
      <c r="G47" s="4"/>
      <c r="H47" s="4"/>
      <c r="I47" s="4"/>
    </row>
    <row r="48" spans="1:9" ht="12.75">
      <c r="A48" s="17">
        <v>43</v>
      </c>
      <c r="B48" s="30"/>
      <c r="C48" s="36"/>
      <c r="D48" s="37"/>
      <c r="E48" s="48"/>
      <c r="F48" s="30"/>
      <c r="G48" s="4"/>
      <c r="H48" s="4"/>
      <c r="I48" s="4"/>
    </row>
    <row r="49" spans="1:9" ht="12.75">
      <c r="A49" s="17">
        <v>44</v>
      </c>
      <c r="B49" s="35"/>
      <c r="C49" s="36"/>
      <c r="D49" s="37"/>
      <c r="E49" s="48"/>
      <c r="F49" s="30"/>
      <c r="G49" s="4"/>
      <c r="H49" s="4"/>
      <c r="I49" s="4"/>
    </row>
    <row r="50" spans="1:9" ht="12.75">
      <c r="A50" s="17">
        <v>45</v>
      </c>
      <c r="B50" s="30"/>
      <c r="C50" s="36"/>
      <c r="D50" s="37"/>
      <c r="E50" s="48"/>
      <c r="F50" s="30"/>
      <c r="G50" s="4"/>
      <c r="H50" s="4"/>
      <c r="I50" s="4"/>
    </row>
    <row r="51" spans="1:9" ht="12.75">
      <c r="A51" s="17">
        <v>46</v>
      </c>
      <c r="B51" s="30"/>
      <c r="C51" s="36"/>
      <c r="D51" s="37"/>
      <c r="E51" s="48"/>
      <c r="F51" s="30"/>
      <c r="G51" s="4"/>
      <c r="H51" s="4"/>
      <c r="I51" s="4"/>
    </row>
    <row r="52" spans="1:9" ht="12.75">
      <c r="A52" s="17">
        <v>47</v>
      </c>
      <c r="B52" s="30"/>
      <c r="C52" s="36"/>
      <c r="D52" s="37"/>
      <c r="E52" s="48"/>
      <c r="F52" s="30"/>
      <c r="G52" s="4"/>
      <c r="H52" s="4"/>
      <c r="I52" s="4"/>
    </row>
    <row r="53" spans="1:9" ht="12.75">
      <c r="A53" s="17">
        <v>48</v>
      </c>
      <c r="B53" s="35"/>
      <c r="C53" s="36"/>
      <c r="D53" s="37"/>
      <c r="E53" s="48"/>
      <c r="F53" s="30"/>
      <c r="G53" s="4"/>
      <c r="H53" s="4"/>
      <c r="I53" s="4"/>
    </row>
    <row r="54" spans="1:9" ht="12.75">
      <c r="A54" s="17">
        <v>49</v>
      </c>
      <c r="B54" s="30"/>
      <c r="C54" s="36"/>
      <c r="D54" s="37"/>
      <c r="E54" s="48"/>
      <c r="F54" s="30"/>
      <c r="G54" s="4"/>
      <c r="H54" s="4"/>
      <c r="I54" s="4"/>
    </row>
    <row r="55" spans="1:9" ht="12.75">
      <c r="A55" s="17">
        <v>50</v>
      </c>
      <c r="B55" s="30"/>
      <c r="C55" s="36"/>
      <c r="D55" s="37"/>
      <c r="E55" s="48"/>
      <c r="F55" s="30"/>
      <c r="G55" s="4"/>
      <c r="H55" s="4"/>
      <c r="I55" s="4"/>
    </row>
    <row r="56" spans="1:9" ht="12.75">
      <c r="A56" s="17">
        <v>51</v>
      </c>
      <c r="B56" s="30"/>
      <c r="C56" s="36"/>
      <c r="D56" s="37"/>
      <c r="E56" s="48"/>
      <c r="F56" s="30"/>
      <c r="G56" s="4"/>
      <c r="H56" s="4"/>
      <c r="I56" s="4"/>
    </row>
    <row r="57" spans="1:9" ht="12.75">
      <c r="A57" s="18">
        <v>52</v>
      </c>
      <c r="B57" s="38"/>
      <c r="C57" s="36"/>
      <c r="D57" s="39"/>
      <c r="E57" s="48"/>
      <c r="F57" s="38"/>
      <c r="G57" s="4"/>
      <c r="H57" s="4"/>
      <c r="I57" s="4"/>
    </row>
    <row r="58" spans="1:9" ht="12.75">
      <c r="A58" s="17">
        <v>53</v>
      </c>
      <c r="B58" s="30"/>
      <c r="C58" s="36"/>
      <c r="D58" s="37"/>
      <c r="E58" s="48"/>
      <c r="F58" s="30"/>
      <c r="G58" s="4"/>
      <c r="H58" s="4"/>
      <c r="I58" s="4"/>
    </row>
    <row r="59" spans="1:9" ht="12.75">
      <c r="A59" s="4"/>
      <c r="B59" s="30"/>
      <c r="C59" s="36"/>
      <c r="D59" s="31"/>
      <c r="E59" s="48"/>
      <c r="F59" s="30"/>
      <c r="G59" s="4"/>
      <c r="H59" s="4"/>
      <c r="I59" s="4"/>
    </row>
    <row r="60" spans="1:9" ht="12.75">
      <c r="A60" s="22" t="s">
        <v>4</v>
      </c>
      <c r="B60" s="40"/>
      <c r="C60" s="41">
        <f>SUM(C6:C59)</f>
        <v>0</v>
      </c>
      <c r="D60" s="42"/>
      <c r="E60" s="43">
        <f>SUM(E1:E59)</f>
        <v>0</v>
      </c>
      <c r="F60" s="40"/>
      <c r="G60" s="4"/>
      <c r="H60" s="4"/>
      <c r="I60" s="4"/>
    </row>
    <row r="61" spans="1:9" ht="12.75">
      <c r="A61" s="8"/>
      <c r="B61" s="44"/>
      <c r="C61" s="60"/>
      <c r="D61" s="45"/>
      <c r="E61" s="46">
        <f>SUM(C60-E60)</f>
        <v>0</v>
      </c>
      <c r="F61" s="44"/>
      <c r="G61" s="8"/>
      <c r="H61" s="8"/>
      <c r="I61" s="8"/>
    </row>
    <row r="62" spans="1:14" ht="15">
      <c r="A62" s="77" t="s">
        <v>72</v>
      </c>
      <c r="B62" s="78"/>
      <c r="C62" s="79"/>
      <c r="D62" s="79" t="s">
        <v>6</v>
      </c>
      <c r="E62" s="78"/>
      <c r="F62" s="80"/>
      <c r="G62" s="10" t="s">
        <v>5</v>
      </c>
      <c r="H62" s="11"/>
      <c r="I62" s="9"/>
      <c r="J62" s="9"/>
      <c r="K62" s="9"/>
      <c r="L62" s="9"/>
      <c r="M62" s="9"/>
      <c r="N62" s="9"/>
    </row>
    <row r="63" spans="1:14" ht="13.5" thickBot="1">
      <c r="A63" s="24"/>
      <c r="B63" s="81" t="s">
        <v>55</v>
      </c>
      <c r="C63" s="82"/>
      <c r="D63" s="82"/>
      <c r="E63" s="83"/>
      <c r="F63" s="83" t="s">
        <v>57</v>
      </c>
      <c r="G63" s="12"/>
      <c r="H63" s="12"/>
      <c r="I63" s="12"/>
      <c r="J63" s="12"/>
      <c r="K63" s="12"/>
      <c r="L63" s="12"/>
      <c r="M63" s="12"/>
      <c r="N63" s="12"/>
    </row>
    <row r="64" spans="1:14" ht="13.5" thickBot="1">
      <c r="A64" s="24"/>
      <c r="B64" s="84" t="s">
        <v>56</v>
      </c>
      <c r="C64" s="85"/>
      <c r="D64" s="86"/>
      <c r="E64" s="87"/>
      <c r="F64" s="87"/>
      <c r="G64" s="1"/>
      <c r="H64" s="1"/>
      <c r="I64" s="1"/>
      <c r="J64" s="1"/>
      <c r="K64" s="1"/>
      <c r="L64" s="1"/>
      <c r="M64" s="1"/>
      <c r="N64" s="1"/>
    </row>
    <row r="65" spans="1:14" ht="12.75">
      <c r="A65" s="24"/>
      <c r="B65" s="88" t="s">
        <v>58</v>
      </c>
      <c r="C65" s="89"/>
      <c r="D65" s="90"/>
      <c r="E65" s="91"/>
      <c r="F65" s="91"/>
      <c r="G65" s="14"/>
      <c r="H65" s="14"/>
      <c r="I65" s="14"/>
      <c r="J65" s="14"/>
      <c r="K65" s="14"/>
      <c r="L65" s="14"/>
      <c r="M65" s="14"/>
      <c r="N65" s="14"/>
    </row>
    <row r="66" spans="1:14" ht="13.5" thickBot="1">
      <c r="A66" s="24"/>
      <c r="B66" s="92" t="s">
        <v>59</v>
      </c>
      <c r="C66" s="93"/>
      <c r="D66" s="94"/>
      <c r="E66" s="95" t="s">
        <v>13</v>
      </c>
      <c r="F66" s="95"/>
      <c r="G66" s="16"/>
      <c r="H66" s="16"/>
      <c r="I66" s="16"/>
      <c r="J66" s="16"/>
      <c r="K66" s="16"/>
      <c r="L66" s="16"/>
      <c r="M66" s="16"/>
      <c r="N66" s="16"/>
    </row>
    <row r="67" spans="1:14" ht="13.5" thickBot="1">
      <c r="A67" s="13"/>
      <c r="B67" s="92" t="s">
        <v>42</v>
      </c>
      <c r="C67" s="93"/>
      <c r="D67" s="26"/>
      <c r="E67" s="15" t="s">
        <v>11</v>
      </c>
      <c r="F67" s="51"/>
      <c r="G67" s="9">
        <f>SUM(G6:G66)</f>
        <v>0</v>
      </c>
      <c r="H67" s="9"/>
      <c r="I67" s="9"/>
      <c r="J67" s="9"/>
      <c r="K67" s="9"/>
      <c r="L67" s="9"/>
      <c r="M67" s="9"/>
      <c r="N67" s="9"/>
    </row>
  </sheetData>
  <sheetProtection/>
  <printOptions/>
  <pageMargins left="0" right="0" top="0.3937007874015748" bottom="0" header="0.11811023622047245" footer="0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4">
      <selection activeCell="A36" sqref="A36"/>
    </sheetView>
  </sheetViews>
  <sheetFormatPr defaultColWidth="9.140625" defaultRowHeight="12.75"/>
  <cols>
    <col min="1" max="1" width="27.140625" style="0" customWidth="1"/>
    <col min="2" max="2" width="13.140625" style="0" customWidth="1"/>
    <col min="3" max="3" width="14.57421875" style="0" customWidth="1"/>
    <col min="4" max="4" width="27.140625" style="0" customWidth="1"/>
  </cols>
  <sheetData>
    <row r="1" spans="1:4" ht="12.75">
      <c r="A1" s="96" t="s">
        <v>0</v>
      </c>
      <c r="B1" s="7"/>
      <c r="C1" s="7"/>
      <c r="D1" s="7"/>
    </row>
    <row r="2" spans="1:4" ht="13.5" thickBot="1">
      <c r="A2" s="29"/>
      <c r="B2" s="81" t="s">
        <v>61</v>
      </c>
      <c r="C2" s="82"/>
      <c r="D2" s="82"/>
    </row>
    <row r="3" spans="1:4" ht="12.75">
      <c r="A3" s="66" t="s">
        <v>72</v>
      </c>
      <c r="B3" s="4"/>
      <c r="C3" s="4"/>
      <c r="D3" s="4"/>
    </row>
    <row r="4" spans="1:4" ht="12.75">
      <c r="A4" s="30" t="s">
        <v>12</v>
      </c>
      <c r="B4" s="31" t="s">
        <v>15</v>
      </c>
      <c r="C4" s="31" t="s">
        <v>17</v>
      </c>
      <c r="D4" s="30" t="s">
        <v>16</v>
      </c>
    </row>
    <row r="5" spans="1:4" ht="12.75">
      <c r="A5" s="4"/>
      <c r="B5" s="4"/>
      <c r="C5" s="32" t="s">
        <v>3</v>
      </c>
      <c r="D5" s="68" t="s">
        <v>18</v>
      </c>
    </row>
    <row r="6" spans="1:4" ht="12.75">
      <c r="A6" s="29"/>
      <c r="B6" s="47"/>
      <c r="C6" s="29"/>
      <c r="D6" s="29"/>
    </row>
    <row r="7" spans="1:4" ht="12.75">
      <c r="A7" s="29"/>
      <c r="B7" s="29"/>
      <c r="C7" s="29"/>
      <c r="D7" s="29"/>
    </row>
    <row r="8" spans="1:4" ht="12.75">
      <c r="A8" s="29"/>
      <c r="B8" s="29"/>
      <c r="C8" s="29"/>
      <c r="D8" s="29"/>
    </row>
    <row r="9" spans="1:4" ht="12.75">
      <c r="A9" s="29"/>
      <c r="B9" s="29"/>
      <c r="C9" s="29"/>
      <c r="D9" s="29"/>
    </row>
    <row r="10" spans="1:4" ht="12.75">
      <c r="A10" s="29"/>
      <c r="B10" s="29"/>
      <c r="C10" s="29"/>
      <c r="D10" s="29"/>
    </row>
    <row r="11" spans="1:4" ht="12.75">
      <c r="A11" s="29"/>
      <c r="B11" s="29"/>
      <c r="C11" s="29"/>
      <c r="D11" s="29"/>
    </row>
    <row r="12" spans="1:4" ht="12.75">
      <c r="A12" s="29"/>
      <c r="B12" s="29"/>
      <c r="C12" s="29"/>
      <c r="D12" s="29"/>
    </row>
    <row r="13" spans="1:4" ht="12.75">
      <c r="A13" s="29"/>
      <c r="B13" s="29"/>
      <c r="C13" s="29"/>
      <c r="D13" s="29"/>
    </row>
    <row r="14" spans="1:4" ht="12.75">
      <c r="A14" s="29"/>
      <c r="B14" s="29"/>
      <c r="C14" s="29"/>
      <c r="D14" s="29"/>
    </row>
    <row r="15" spans="1:4" ht="12.75">
      <c r="A15" s="29"/>
      <c r="B15" s="29"/>
      <c r="C15" s="29"/>
      <c r="D15" s="29"/>
    </row>
    <row r="16" spans="1:4" ht="12.75">
      <c r="A16" s="29"/>
      <c r="B16" s="29"/>
      <c r="C16" s="29"/>
      <c r="D16" s="29"/>
    </row>
    <row r="17" spans="1:4" ht="12.75">
      <c r="A17" s="29"/>
      <c r="B17" s="29"/>
      <c r="C17" s="29"/>
      <c r="D17" s="29"/>
    </row>
    <row r="18" spans="1:4" ht="12.75">
      <c r="A18" s="29"/>
      <c r="B18" s="29"/>
      <c r="C18" s="29"/>
      <c r="D18" s="29"/>
    </row>
    <row r="19" spans="1:4" ht="12.75">
      <c r="A19" s="29"/>
      <c r="B19" s="29"/>
      <c r="C19" s="29"/>
      <c r="D19" s="29"/>
    </row>
    <row r="20" spans="1:4" ht="12.75">
      <c r="A20" s="29"/>
      <c r="B20" s="29"/>
      <c r="C20" s="29"/>
      <c r="D20" s="29"/>
    </row>
    <row r="21" spans="1:4" ht="12.75">
      <c r="A21" s="29"/>
      <c r="B21" s="29"/>
      <c r="C21" s="29"/>
      <c r="D21" s="29"/>
    </row>
    <row r="22" spans="1:4" ht="12.75">
      <c r="A22" s="29"/>
      <c r="B22" s="29"/>
      <c r="C22" s="29"/>
      <c r="D22" s="29"/>
    </row>
    <row r="23" spans="1:4" ht="12.75">
      <c r="A23" s="29"/>
      <c r="B23" s="29"/>
      <c r="C23" s="29"/>
      <c r="D23" s="29"/>
    </row>
    <row r="24" spans="1:4" ht="12.75">
      <c r="A24" s="29"/>
      <c r="B24" s="29"/>
      <c r="C24" s="29"/>
      <c r="D24" s="29"/>
    </row>
    <row r="25" spans="1:4" ht="12.75">
      <c r="A25" s="29"/>
      <c r="B25" s="29"/>
      <c r="C25" s="29"/>
      <c r="D25" s="29"/>
    </row>
    <row r="26" spans="1:4" ht="12.75">
      <c r="A26" s="29"/>
      <c r="B26" s="29"/>
      <c r="C26" s="29"/>
      <c r="D26" s="29"/>
    </row>
    <row r="27" spans="1:4" ht="12.75">
      <c r="A27" s="29"/>
      <c r="B27" s="29"/>
      <c r="C27" s="29"/>
      <c r="D27" s="29"/>
    </row>
    <row r="28" spans="1:4" ht="12.75">
      <c r="A28" s="29"/>
      <c r="B28" s="29"/>
      <c r="C28" s="29"/>
      <c r="D28" s="29"/>
    </row>
    <row r="29" spans="1:4" ht="12.75">
      <c r="A29" s="29"/>
      <c r="B29" s="29"/>
      <c r="C29" s="29"/>
      <c r="D29" s="29"/>
    </row>
    <row r="30" spans="1:4" ht="12.75">
      <c r="A30" s="29"/>
      <c r="B30" s="29"/>
      <c r="C30" s="29"/>
      <c r="D30" s="29"/>
    </row>
    <row r="31" spans="1:4" ht="12.75">
      <c r="A31" s="29"/>
      <c r="B31" s="29"/>
      <c r="C31" s="29"/>
      <c r="D31" s="29"/>
    </row>
    <row r="32" spans="1:4" ht="12.75">
      <c r="A32" s="29"/>
      <c r="B32" s="29"/>
      <c r="C32" s="29"/>
      <c r="D32" s="29"/>
    </row>
    <row r="33" spans="1:4" ht="12.75">
      <c r="A33" s="29"/>
      <c r="B33" s="29"/>
      <c r="C33" s="29"/>
      <c r="D33" s="29"/>
    </row>
    <row r="34" spans="1:4" ht="12.75">
      <c r="A34" s="29"/>
      <c r="B34" s="29"/>
      <c r="C34" s="29"/>
      <c r="D34" s="29"/>
    </row>
    <row r="35" spans="1:4" ht="12.75">
      <c r="A35" s="29"/>
      <c r="B35" s="29"/>
      <c r="C35" s="29"/>
      <c r="D35" s="29"/>
    </row>
    <row r="36" spans="1:4" ht="12.75">
      <c r="A36" s="29"/>
      <c r="B36" s="29"/>
      <c r="C36" s="29"/>
      <c r="D36" s="29"/>
    </row>
    <row r="37" spans="1:4" ht="12.75">
      <c r="A37" s="29"/>
      <c r="B37" s="29"/>
      <c r="C37" s="29"/>
      <c r="D37" s="29"/>
    </row>
    <row r="38" spans="1:4" ht="12.75">
      <c r="A38" s="29"/>
      <c r="B38" s="29"/>
      <c r="C38" s="29"/>
      <c r="D38" s="29"/>
    </row>
    <row r="39" spans="1:4" ht="12.75">
      <c r="A39" s="29"/>
      <c r="B39" s="29"/>
      <c r="C39" s="29"/>
      <c r="D39" s="29"/>
    </row>
    <row r="40" spans="1:4" ht="12.75">
      <c r="A40" s="29"/>
      <c r="B40" s="29"/>
      <c r="C40" s="29"/>
      <c r="D40" s="29"/>
    </row>
    <row r="41" spans="1:4" ht="12.75">
      <c r="A41" s="29"/>
      <c r="B41" s="29"/>
      <c r="C41" s="29"/>
      <c r="D41" s="29"/>
    </row>
    <row r="42" spans="1:4" ht="12.75">
      <c r="A42" s="29"/>
      <c r="B42" s="29"/>
      <c r="C42" s="29"/>
      <c r="D42" s="29"/>
    </row>
    <row r="43" spans="1:4" ht="12.75">
      <c r="A43" s="29"/>
      <c r="B43" s="29"/>
      <c r="C43" s="29"/>
      <c r="D43" s="29"/>
    </row>
    <row r="44" spans="1:4" ht="12.75">
      <c r="A44" s="29"/>
      <c r="B44" s="29"/>
      <c r="C44" s="29"/>
      <c r="D44" s="29"/>
    </row>
    <row r="45" spans="1:4" ht="12.75">
      <c r="A45" s="29"/>
      <c r="B45" s="29"/>
      <c r="C45" s="29"/>
      <c r="D45" s="29"/>
    </row>
    <row r="46" spans="1:4" ht="12.75">
      <c r="A46" s="29"/>
      <c r="B46" s="29"/>
      <c r="C46" s="29"/>
      <c r="D46" s="29"/>
    </row>
    <row r="47" spans="1:4" ht="12.75">
      <c r="A47" s="29"/>
      <c r="B47" s="29"/>
      <c r="C47" s="29"/>
      <c r="D47" s="29"/>
    </row>
    <row r="48" spans="1:4" ht="12.75">
      <c r="A48" s="29"/>
      <c r="B48" s="29"/>
      <c r="C48" s="29"/>
      <c r="D48" s="29"/>
    </row>
    <row r="49" spans="1:4" ht="12.75">
      <c r="A49" s="29"/>
      <c r="B49" s="29"/>
      <c r="C49" s="29"/>
      <c r="D49" s="29"/>
    </row>
    <row r="50" spans="1:4" ht="12.75">
      <c r="A50" s="29"/>
      <c r="B50" s="29"/>
      <c r="C50" s="29"/>
      <c r="D50" s="29"/>
    </row>
    <row r="51" spans="1:4" ht="12.75">
      <c r="A51" s="29"/>
      <c r="B51" s="29"/>
      <c r="C51" s="29"/>
      <c r="D51" s="29"/>
    </row>
    <row r="52" spans="1:4" ht="12.75">
      <c r="A52" s="29"/>
      <c r="B52" s="29"/>
      <c r="C52" s="29"/>
      <c r="D52" s="29"/>
    </row>
    <row r="53" spans="1:4" ht="12.75">
      <c r="A53" s="29"/>
      <c r="B53" s="29"/>
      <c r="C53" s="29"/>
      <c r="D53" s="29"/>
    </row>
    <row r="54" spans="1:4" ht="12.75">
      <c r="A54" s="29"/>
      <c r="B54" s="29"/>
      <c r="C54" s="29"/>
      <c r="D54" s="29"/>
    </row>
    <row r="55" spans="1:4" ht="12.75">
      <c r="A55" s="29"/>
      <c r="B55" s="29"/>
      <c r="C55" s="29">
        <f>SUM(C6:C54)</f>
        <v>0</v>
      </c>
      <c r="D55" s="29"/>
    </row>
    <row r="56" spans="1:4" ht="12.75">
      <c r="A56" s="29"/>
      <c r="B56" s="29"/>
      <c r="C56" s="49" t="s">
        <v>20</v>
      </c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2" max="2" width="12.421875" style="0" customWidth="1"/>
    <col min="3" max="3" width="15.421875" style="0" customWidth="1"/>
    <col min="4" max="4" width="27.00390625" style="0" customWidth="1"/>
    <col min="5" max="5" width="9.140625" style="0" hidden="1" customWidth="1"/>
    <col min="7" max="7" width="29.140625" style="0" customWidth="1"/>
    <col min="8" max="9" width="9.140625" style="0" hidden="1" customWidth="1"/>
  </cols>
  <sheetData>
    <row r="1" ht="13.5" thickBot="1"/>
    <row r="2" spans="1:7" ht="13.5" thickBot="1">
      <c r="A2" s="74" t="s">
        <v>0</v>
      </c>
      <c r="B2" s="75"/>
      <c r="C2" s="75"/>
      <c r="D2" s="76"/>
      <c r="E2" s="97"/>
      <c r="F2" s="67" t="s">
        <v>62</v>
      </c>
      <c r="G2" s="97"/>
    </row>
    <row r="3" spans="1:9" ht="12.75">
      <c r="A3" s="68" t="s">
        <v>20</v>
      </c>
      <c r="B3" s="97"/>
      <c r="C3" s="97"/>
      <c r="D3" s="73" t="s">
        <v>21</v>
      </c>
      <c r="E3" s="98"/>
      <c r="F3" s="67"/>
      <c r="G3" s="99"/>
      <c r="H3" s="2"/>
      <c r="I3" s="3"/>
    </row>
    <row r="4" spans="1:9" ht="12.75">
      <c r="A4" s="100" t="s">
        <v>1</v>
      </c>
      <c r="B4" s="100" t="s">
        <v>74</v>
      </c>
      <c r="C4" s="70"/>
      <c r="D4" s="70"/>
      <c r="E4" s="101"/>
      <c r="F4" s="68"/>
      <c r="G4" s="101"/>
      <c r="H4" s="4"/>
      <c r="I4" s="4"/>
    </row>
    <row r="5" spans="1:9" ht="12.75">
      <c r="A5" s="70"/>
      <c r="B5" s="70" t="s">
        <v>22</v>
      </c>
      <c r="C5" s="71"/>
      <c r="D5" s="69" t="s">
        <v>23</v>
      </c>
      <c r="E5" s="72"/>
      <c r="F5" s="69"/>
      <c r="G5" s="96"/>
      <c r="H5" s="4"/>
      <c r="I5" s="4"/>
    </row>
    <row r="6" spans="1:9" ht="12.75">
      <c r="A6" s="23"/>
      <c r="B6" s="19" t="s">
        <v>2</v>
      </c>
      <c r="C6" s="5" t="s">
        <v>3</v>
      </c>
      <c r="D6" s="5"/>
      <c r="E6" s="5"/>
      <c r="F6" s="5"/>
      <c r="G6" s="6"/>
      <c r="H6" s="4"/>
      <c r="I6" s="4"/>
    </row>
    <row r="7" spans="1:9" ht="12.75">
      <c r="A7" s="17" t="s">
        <v>24</v>
      </c>
      <c r="B7" s="28"/>
      <c r="C7" s="33"/>
      <c r="D7" s="27"/>
      <c r="E7" s="48"/>
      <c r="F7" s="30" t="s">
        <v>36</v>
      </c>
      <c r="G7" s="4"/>
      <c r="H7" s="4"/>
      <c r="I7" s="4"/>
    </row>
    <row r="8" spans="1:9" ht="12.75">
      <c r="A8" s="17" t="s">
        <v>25</v>
      </c>
      <c r="B8" s="35"/>
      <c r="C8" s="33"/>
      <c r="D8" s="37"/>
      <c r="E8" s="48"/>
      <c r="F8" s="30" t="s">
        <v>36</v>
      </c>
      <c r="G8" s="4"/>
      <c r="H8" s="4"/>
      <c r="I8" s="4"/>
    </row>
    <row r="9" spans="1:9" ht="12.75">
      <c r="A9" s="17" t="s">
        <v>26</v>
      </c>
      <c r="B9" s="30"/>
      <c r="C9" s="33"/>
      <c r="D9" s="37"/>
      <c r="E9" s="48"/>
      <c r="F9" s="30" t="s">
        <v>36</v>
      </c>
      <c r="G9" s="4"/>
      <c r="H9" s="4"/>
      <c r="I9" s="4"/>
    </row>
    <row r="10" spans="1:9" ht="12.75">
      <c r="A10" s="17" t="s">
        <v>27</v>
      </c>
      <c r="B10" s="35"/>
      <c r="C10" s="33"/>
      <c r="D10" s="37"/>
      <c r="E10" s="48"/>
      <c r="F10" s="30" t="s">
        <v>36</v>
      </c>
      <c r="G10" s="4"/>
      <c r="H10" s="4"/>
      <c r="I10" s="4"/>
    </row>
    <row r="11" spans="1:9" ht="12.75">
      <c r="A11" s="17" t="s">
        <v>28</v>
      </c>
      <c r="B11" s="30"/>
      <c r="C11" s="33"/>
      <c r="D11" s="37"/>
      <c r="E11" s="48"/>
      <c r="F11" s="30" t="s">
        <v>36</v>
      </c>
      <c r="G11" s="4"/>
      <c r="H11" s="4"/>
      <c r="I11" s="4"/>
    </row>
    <row r="12" spans="1:9" ht="12.75">
      <c r="A12" s="17" t="s">
        <v>29</v>
      </c>
      <c r="B12" s="30"/>
      <c r="C12" s="33"/>
      <c r="D12" s="37"/>
      <c r="E12" s="48"/>
      <c r="F12" s="30" t="s">
        <v>36</v>
      </c>
      <c r="G12" s="4"/>
      <c r="H12" s="4"/>
      <c r="I12" s="4"/>
    </row>
    <row r="13" spans="1:9" ht="12.75">
      <c r="A13" s="17" t="s">
        <v>30</v>
      </c>
      <c r="B13" s="30"/>
      <c r="C13" s="33"/>
      <c r="D13" s="37"/>
      <c r="E13" s="48"/>
      <c r="F13" s="30" t="s">
        <v>36</v>
      </c>
      <c r="G13" s="4"/>
      <c r="H13" s="4"/>
      <c r="I13" s="4"/>
    </row>
    <row r="14" spans="1:9" ht="12.75">
      <c r="A14" s="17" t="s">
        <v>31</v>
      </c>
      <c r="B14" s="35"/>
      <c r="C14" s="33"/>
      <c r="D14" s="37"/>
      <c r="E14" s="48"/>
      <c r="F14" s="30" t="s">
        <v>36</v>
      </c>
      <c r="G14" s="4"/>
      <c r="H14" s="4"/>
      <c r="I14" s="4"/>
    </row>
    <row r="15" spans="1:9" ht="12.75">
      <c r="A15" s="17" t="s">
        <v>32</v>
      </c>
      <c r="B15" s="30"/>
      <c r="C15" s="33"/>
      <c r="D15" s="37"/>
      <c r="E15" s="48"/>
      <c r="F15" s="30" t="s">
        <v>36</v>
      </c>
      <c r="G15" s="4"/>
      <c r="H15" s="4"/>
      <c r="I15" s="4"/>
    </row>
    <row r="16" spans="1:9" ht="12.75">
      <c r="A16" s="17" t="s">
        <v>33</v>
      </c>
      <c r="B16" s="30"/>
      <c r="C16" s="33"/>
      <c r="D16" s="37"/>
      <c r="E16" s="48"/>
      <c r="F16" s="30" t="s">
        <v>36</v>
      </c>
      <c r="G16" s="4"/>
      <c r="H16" s="4"/>
      <c r="I16" s="4"/>
    </row>
    <row r="17" spans="1:9" ht="12.75">
      <c r="A17" s="17" t="s">
        <v>34</v>
      </c>
      <c r="B17" s="30"/>
      <c r="C17" s="33"/>
      <c r="D17" s="37"/>
      <c r="E17" s="48"/>
      <c r="F17" s="30" t="s">
        <v>36</v>
      </c>
      <c r="G17" s="4"/>
      <c r="H17" s="4"/>
      <c r="I17" s="4"/>
    </row>
    <row r="18" spans="1:9" ht="13.5" thickBot="1">
      <c r="A18" s="17" t="s">
        <v>35</v>
      </c>
      <c r="B18" s="44"/>
      <c r="C18" s="54"/>
      <c r="D18" s="37"/>
      <c r="E18" s="48"/>
      <c r="F18" s="30" t="s">
        <v>36</v>
      </c>
      <c r="G18" s="4"/>
      <c r="H18" s="4"/>
      <c r="I18" s="4"/>
    </row>
    <row r="19" spans="1:9" ht="13.5" thickBot="1">
      <c r="A19" s="53"/>
      <c r="B19" s="56" t="s">
        <v>19</v>
      </c>
      <c r="C19" s="57">
        <f>SUM(C7:C18)</f>
        <v>0</v>
      </c>
      <c r="D19" s="59" t="s">
        <v>50</v>
      </c>
      <c r="E19" s="48"/>
      <c r="F19" s="30"/>
      <c r="G19" s="4"/>
      <c r="H19" s="4"/>
      <c r="I19" s="4"/>
    </row>
    <row r="20" spans="1:9" ht="12.75">
      <c r="A20" s="17">
        <v>1</v>
      </c>
      <c r="B20" s="50"/>
      <c r="C20" s="55"/>
      <c r="D20" s="37"/>
      <c r="E20" s="48"/>
      <c r="F20" s="30" t="s">
        <v>37</v>
      </c>
      <c r="G20" s="4"/>
      <c r="H20" s="4"/>
      <c r="I20" s="4"/>
    </row>
    <row r="21" spans="1:9" ht="12.75">
      <c r="A21" s="17">
        <v>2</v>
      </c>
      <c r="B21" s="30"/>
      <c r="C21" s="52"/>
      <c r="D21" s="37"/>
      <c r="E21" s="48"/>
      <c r="F21" s="30" t="s">
        <v>37</v>
      </c>
      <c r="G21" s="4"/>
      <c r="H21" s="4"/>
      <c r="I21" s="4"/>
    </row>
    <row r="22" spans="1:9" ht="12.75">
      <c r="A22" s="17">
        <v>3</v>
      </c>
      <c r="B22" s="30"/>
      <c r="C22" s="52"/>
      <c r="D22" s="37"/>
      <c r="E22" s="48"/>
      <c r="F22" s="30" t="s">
        <v>37</v>
      </c>
      <c r="G22" s="4"/>
      <c r="H22" s="4"/>
      <c r="I22" s="4"/>
    </row>
    <row r="23" spans="1:9" ht="12.75">
      <c r="A23" s="17">
        <v>4</v>
      </c>
      <c r="B23" s="30"/>
      <c r="C23" s="52"/>
      <c r="D23" s="37"/>
      <c r="E23" s="48"/>
      <c r="F23" s="30" t="s">
        <v>37</v>
      </c>
      <c r="G23" s="4"/>
      <c r="H23" s="4"/>
      <c r="I23" s="4"/>
    </row>
    <row r="24" spans="1:9" ht="12.75">
      <c r="A24" s="17">
        <v>5</v>
      </c>
      <c r="B24" s="30"/>
      <c r="C24" s="52"/>
      <c r="D24" s="37"/>
      <c r="E24" s="48"/>
      <c r="F24" s="30" t="s">
        <v>37</v>
      </c>
      <c r="G24" s="4"/>
      <c r="H24" s="4"/>
      <c r="I24" s="4"/>
    </row>
    <row r="25" spans="1:9" ht="12.75">
      <c r="A25" s="17">
        <v>6</v>
      </c>
      <c r="B25" s="30"/>
      <c r="C25" s="52"/>
      <c r="D25" s="37"/>
      <c r="E25" s="48"/>
      <c r="F25" s="30" t="s">
        <v>37</v>
      </c>
      <c r="G25" s="4"/>
      <c r="H25" s="4"/>
      <c r="I25" s="4"/>
    </row>
    <row r="26" spans="1:9" ht="12.75">
      <c r="A26" s="17">
        <v>7</v>
      </c>
      <c r="B26" s="30"/>
      <c r="C26" s="52"/>
      <c r="D26" s="37"/>
      <c r="E26" s="48"/>
      <c r="F26" s="30" t="s">
        <v>37</v>
      </c>
      <c r="G26" s="4"/>
      <c r="H26" s="4"/>
      <c r="I26" s="4"/>
    </row>
    <row r="27" spans="1:9" ht="12.75">
      <c r="A27" s="17">
        <v>8</v>
      </c>
      <c r="B27" s="30"/>
      <c r="C27" s="52"/>
      <c r="D27" s="37"/>
      <c r="E27" s="48"/>
      <c r="F27" s="30" t="s">
        <v>37</v>
      </c>
      <c r="G27" s="4"/>
      <c r="H27" s="4"/>
      <c r="I27" s="4"/>
    </row>
    <row r="28" spans="1:9" ht="12.75">
      <c r="A28" s="17">
        <v>9</v>
      </c>
      <c r="B28" s="30"/>
      <c r="C28" s="52"/>
      <c r="D28" s="37"/>
      <c r="E28" s="48"/>
      <c r="F28" s="30" t="s">
        <v>37</v>
      </c>
      <c r="G28" s="4"/>
      <c r="H28" s="4"/>
      <c r="I28" s="4"/>
    </row>
    <row r="29" spans="1:9" ht="13.5" thickBot="1">
      <c r="A29" s="17">
        <v>10</v>
      </c>
      <c r="B29" s="44"/>
      <c r="C29" s="58"/>
      <c r="D29" s="37"/>
      <c r="E29" s="48"/>
      <c r="F29" s="30" t="s">
        <v>37</v>
      </c>
      <c r="G29" s="4"/>
      <c r="H29" s="4"/>
      <c r="I29" s="4"/>
    </row>
    <row r="30" spans="1:9" ht="13.5" thickBot="1">
      <c r="A30" s="53"/>
      <c r="B30" s="56" t="s">
        <v>19</v>
      </c>
      <c r="C30" s="57">
        <f>SUM(C20:C29)</f>
        <v>0</v>
      </c>
      <c r="D30" s="59" t="s">
        <v>51</v>
      </c>
      <c r="E30" s="48"/>
      <c r="F30" s="30"/>
      <c r="G30" s="4"/>
      <c r="H30" s="4"/>
      <c r="I30" s="4"/>
    </row>
    <row r="31" spans="1:9" ht="12.75">
      <c r="A31" s="17">
        <v>1</v>
      </c>
      <c r="B31" s="50"/>
      <c r="C31" s="55"/>
      <c r="D31" s="37"/>
      <c r="E31" s="48"/>
      <c r="F31" s="30" t="s">
        <v>38</v>
      </c>
      <c r="G31" s="4"/>
      <c r="H31" s="4"/>
      <c r="I31" s="4"/>
    </row>
    <row r="32" spans="1:9" ht="13.5" thickBot="1">
      <c r="A32" s="17">
        <v>2</v>
      </c>
      <c r="B32" s="44"/>
      <c r="C32" s="60"/>
      <c r="D32" s="37"/>
      <c r="E32" s="48"/>
      <c r="F32" s="30" t="s">
        <v>38</v>
      </c>
      <c r="G32" s="4"/>
      <c r="H32" s="4"/>
      <c r="I32" s="4"/>
    </row>
    <row r="33" spans="1:9" ht="13.5" thickBot="1">
      <c r="A33" s="53"/>
      <c r="B33" s="56" t="s">
        <v>19</v>
      </c>
      <c r="C33" s="57">
        <f>SUM(C31:C32)</f>
        <v>0</v>
      </c>
      <c r="D33" s="59" t="s">
        <v>52</v>
      </c>
      <c r="E33" s="48"/>
      <c r="F33" s="30"/>
      <c r="G33" s="4"/>
      <c r="H33" s="4"/>
      <c r="I33" s="4"/>
    </row>
    <row r="34" spans="1:9" ht="12.75">
      <c r="A34" s="17">
        <v>1</v>
      </c>
      <c r="B34" s="50"/>
      <c r="C34" s="61"/>
      <c r="D34" s="37"/>
      <c r="E34" s="48"/>
      <c r="F34" s="30" t="s">
        <v>39</v>
      </c>
      <c r="G34" s="4"/>
      <c r="H34" s="4"/>
      <c r="I34" s="4"/>
    </row>
    <row r="35" spans="1:9" ht="12.75">
      <c r="A35" s="17">
        <v>2</v>
      </c>
      <c r="B35" s="30"/>
      <c r="C35" s="36"/>
      <c r="D35" s="37"/>
      <c r="E35" s="48"/>
      <c r="F35" s="30" t="s">
        <v>39</v>
      </c>
      <c r="G35" s="4"/>
      <c r="H35" s="4"/>
      <c r="I35" s="4"/>
    </row>
    <row r="36" spans="1:9" ht="12.75">
      <c r="A36" s="17">
        <v>3</v>
      </c>
      <c r="B36" s="30"/>
      <c r="C36" s="36"/>
      <c r="D36" s="37"/>
      <c r="E36" s="48"/>
      <c r="F36" s="30" t="s">
        <v>39</v>
      </c>
      <c r="G36" s="4"/>
      <c r="H36" s="4"/>
      <c r="I36" s="4"/>
    </row>
    <row r="37" spans="1:9" ht="12.75">
      <c r="A37" s="17">
        <v>4</v>
      </c>
      <c r="B37" s="30"/>
      <c r="C37" s="36"/>
      <c r="D37" s="37"/>
      <c r="E37" s="48"/>
      <c r="F37" s="30" t="s">
        <v>39</v>
      </c>
      <c r="G37" s="4"/>
      <c r="H37" s="4"/>
      <c r="I37" s="4"/>
    </row>
    <row r="38" spans="1:9" ht="12.75">
      <c r="A38" s="17">
        <v>5</v>
      </c>
      <c r="B38" s="30"/>
      <c r="C38" s="36"/>
      <c r="D38" s="37"/>
      <c r="E38" s="48"/>
      <c r="F38" s="30" t="s">
        <v>39</v>
      </c>
      <c r="G38" s="4"/>
      <c r="H38" s="4"/>
      <c r="I38" s="4"/>
    </row>
    <row r="39" spans="1:9" ht="13.5" thickBot="1">
      <c r="A39" s="17">
        <v>6</v>
      </c>
      <c r="B39" s="44"/>
      <c r="C39" s="60"/>
      <c r="D39" s="37"/>
      <c r="E39" s="48"/>
      <c r="F39" s="30" t="s">
        <v>39</v>
      </c>
      <c r="G39" s="4"/>
      <c r="H39" s="4"/>
      <c r="I39" s="4"/>
    </row>
    <row r="40" spans="1:9" ht="13.5" thickBot="1">
      <c r="A40" s="53"/>
      <c r="B40" s="56" t="s">
        <v>19</v>
      </c>
      <c r="C40" s="57">
        <f>SUM(C36:C39)</f>
        <v>0</v>
      </c>
      <c r="D40" s="59" t="s">
        <v>39</v>
      </c>
      <c r="E40" s="48"/>
      <c r="F40" s="30"/>
      <c r="G40" s="4"/>
      <c r="H40" s="4"/>
      <c r="I40" s="4"/>
    </row>
    <row r="41" spans="1:9" ht="12.75">
      <c r="A41" s="17"/>
      <c r="B41" s="50"/>
      <c r="C41" s="61"/>
      <c r="D41" s="37"/>
      <c r="E41" s="48"/>
      <c r="F41" s="30"/>
      <c r="G41" s="4"/>
      <c r="H41" s="4"/>
      <c r="I41" s="4"/>
    </row>
    <row r="42" spans="1:9" ht="12.75">
      <c r="A42" s="17">
        <v>1</v>
      </c>
      <c r="B42" s="30" t="s">
        <v>43</v>
      </c>
      <c r="C42" s="36"/>
      <c r="D42" s="37"/>
      <c r="E42" s="48"/>
      <c r="F42" s="30" t="s">
        <v>60</v>
      </c>
      <c r="G42" s="4"/>
      <c r="H42" s="4"/>
      <c r="I42" s="4"/>
    </row>
    <row r="43" spans="1:9" ht="12.75">
      <c r="A43" s="17">
        <v>2</v>
      </c>
      <c r="B43" s="30" t="s">
        <v>44</v>
      </c>
      <c r="C43" s="36"/>
      <c r="D43" s="37"/>
      <c r="E43" s="48"/>
      <c r="F43" s="30" t="s">
        <v>60</v>
      </c>
      <c r="G43" s="4"/>
      <c r="H43" s="4"/>
      <c r="I43" s="4"/>
    </row>
    <row r="44" spans="1:9" ht="12.75">
      <c r="A44" s="17">
        <v>3</v>
      </c>
      <c r="B44" s="30" t="s">
        <v>45</v>
      </c>
      <c r="C44" s="36"/>
      <c r="D44" s="37"/>
      <c r="E44" s="48"/>
      <c r="F44" s="30" t="s">
        <v>60</v>
      </c>
      <c r="G44" s="4"/>
      <c r="H44" s="4"/>
      <c r="I44" s="4"/>
    </row>
    <row r="45" spans="1:9" ht="12.75">
      <c r="A45" s="17">
        <v>4</v>
      </c>
      <c r="B45" s="30" t="s">
        <v>46</v>
      </c>
      <c r="C45" s="36"/>
      <c r="D45" s="37"/>
      <c r="E45" s="48"/>
      <c r="F45" s="30" t="s">
        <v>60</v>
      </c>
      <c r="G45" s="4"/>
      <c r="H45" s="4"/>
      <c r="I45" s="4"/>
    </row>
    <row r="46" spans="1:9" ht="12.75">
      <c r="A46" s="17">
        <v>5</v>
      </c>
      <c r="B46" s="30" t="s">
        <v>47</v>
      </c>
      <c r="C46" s="36"/>
      <c r="D46" s="37"/>
      <c r="E46" s="48"/>
      <c r="F46" s="30" t="s">
        <v>60</v>
      </c>
      <c r="G46" s="4"/>
      <c r="H46" s="4"/>
      <c r="I46" s="4"/>
    </row>
    <row r="47" spans="1:9" ht="12.75">
      <c r="A47" s="17">
        <v>6</v>
      </c>
      <c r="B47" s="30" t="s">
        <v>48</v>
      </c>
      <c r="C47" s="36"/>
      <c r="D47" s="37"/>
      <c r="E47" s="48"/>
      <c r="F47" s="30" t="s">
        <v>60</v>
      </c>
      <c r="G47" s="4"/>
      <c r="H47" s="4"/>
      <c r="I47" s="4"/>
    </row>
    <row r="48" spans="1:9" ht="12.75">
      <c r="A48" s="17">
        <v>7</v>
      </c>
      <c r="B48" s="30" t="s">
        <v>63</v>
      </c>
      <c r="C48" s="36"/>
      <c r="D48" s="37"/>
      <c r="E48" s="48"/>
      <c r="F48" s="30" t="s">
        <v>60</v>
      </c>
      <c r="G48" s="4"/>
      <c r="H48" s="4"/>
      <c r="I48" s="4"/>
    </row>
    <row r="49" spans="1:9" ht="12.75">
      <c r="A49" s="17">
        <v>8</v>
      </c>
      <c r="B49" s="30" t="s">
        <v>64</v>
      </c>
      <c r="C49" s="36"/>
      <c r="D49" s="37"/>
      <c r="E49" s="48"/>
      <c r="F49" s="30" t="s">
        <v>60</v>
      </c>
      <c r="G49" s="4"/>
      <c r="H49" s="4"/>
      <c r="I49" s="4"/>
    </row>
    <row r="50" spans="1:9" ht="12.75">
      <c r="A50" s="17">
        <v>9</v>
      </c>
      <c r="B50" s="30" t="s">
        <v>65</v>
      </c>
      <c r="C50" s="36"/>
      <c r="D50" s="37"/>
      <c r="E50" s="48"/>
      <c r="F50" s="30" t="s">
        <v>60</v>
      </c>
      <c r="G50" s="4"/>
      <c r="H50" s="4"/>
      <c r="I50" s="4"/>
    </row>
    <row r="51" spans="1:9" ht="12.75">
      <c r="A51" s="17">
        <v>10</v>
      </c>
      <c r="B51" s="30" t="s">
        <v>66</v>
      </c>
      <c r="C51" s="36"/>
      <c r="D51" s="37"/>
      <c r="E51" s="48"/>
      <c r="F51" s="30" t="s">
        <v>60</v>
      </c>
      <c r="G51" s="4"/>
      <c r="H51" s="4"/>
      <c r="I51" s="4"/>
    </row>
    <row r="52" spans="1:9" ht="12.75">
      <c r="A52" s="17">
        <v>11</v>
      </c>
      <c r="B52" s="30" t="s">
        <v>67</v>
      </c>
      <c r="C52" s="36"/>
      <c r="D52" s="37"/>
      <c r="E52" s="48"/>
      <c r="F52" s="30" t="s">
        <v>60</v>
      </c>
      <c r="G52" s="4"/>
      <c r="H52" s="4"/>
      <c r="I52" s="4"/>
    </row>
    <row r="53" spans="1:9" ht="13.5" thickBot="1">
      <c r="A53" s="17">
        <v>12</v>
      </c>
      <c r="B53" s="44" t="s">
        <v>68</v>
      </c>
      <c r="C53" s="60"/>
      <c r="D53" s="37"/>
      <c r="E53" s="48"/>
      <c r="F53" s="30" t="s">
        <v>60</v>
      </c>
      <c r="G53" s="4"/>
      <c r="H53" s="4"/>
      <c r="I53" s="4"/>
    </row>
    <row r="54" spans="1:9" ht="13.5" thickBot="1">
      <c r="A54" s="53"/>
      <c r="B54" s="56" t="s">
        <v>19</v>
      </c>
      <c r="C54" s="57">
        <f>SUM(C42:C53)</f>
        <v>0</v>
      </c>
      <c r="D54" s="59" t="s">
        <v>53</v>
      </c>
      <c r="E54" s="48"/>
      <c r="F54" s="30"/>
      <c r="G54" s="4"/>
      <c r="H54" s="4"/>
      <c r="I54" s="4"/>
    </row>
    <row r="55" spans="1:9" ht="12.75">
      <c r="A55" s="17"/>
      <c r="B55" s="50"/>
      <c r="C55" s="61"/>
      <c r="D55" s="37"/>
      <c r="E55" s="48"/>
      <c r="F55" s="30" t="s">
        <v>40</v>
      </c>
      <c r="G55" s="4"/>
      <c r="H55" s="4"/>
      <c r="I55" s="4"/>
    </row>
    <row r="56" spans="1:9" ht="13.5" thickBot="1">
      <c r="A56" s="17">
        <v>1</v>
      </c>
      <c r="B56" s="30"/>
      <c r="C56" s="60"/>
      <c r="D56" s="37"/>
      <c r="E56" s="48"/>
      <c r="F56" s="30"/>
      <c r="G56" s="4"/>
      <c r="H56" s="4"/>
      <c r="I56" s="4"/>
    </row>
    <row r="57" spans="1:9" ht="13.5" thickBot="1">
      <c r="A57" s="17">
        <v>2</v>
      </c>
      <c r="B57" s="102"/>
      <c r="C57" s="104"/>
      <c r="D57" s="103"/>
      <c r="E57" s="48"/>
      <c r="F57" s="66" t="s">
        <v>71</v>
      </c>
      <c r="G57" s="4"/>
      <c r="H57" s="4"/>
      <c r="I57" s="4"/>
    </row>
    <row r="58" spans="1:9" ht="12.75">
      <c r="A58" s="17">
        <v>3</v>
      </c>
      <c r="B58" s="30"/>
      <c r="C58" s="61"/>
      <c r="D58" s="37"/>
      <c r="E58" s="48"/>
      <c r="F58" s="30"/>
      <c r="G58" s="4"/>
      <c r="H58" s="4"/>
      <c r="I58" s="4"/>
    </row>
    <row r="59" spans="1:9" ht="12.75">
      <c r="A59" s="17">
        <v>4</v>
      </c>
      <c r="B59" s="30"/>
      <c r="C59" s="36"/>
      <c r="D59" s="37"/>
      <c r="E59" s="48"/>
      <c r="F59" s="30"/>
      <c r="G59" s="4"/>
      <c r="H59" s="4"/>
      <c r="I59" s="4"/>
    </row>
    <row r="60" spans="1:9" ht="12.75">
      <c r="A60" s="17">
        <v>5</v>
      </c>
      <c r="B60" s="30"/>
      <c r="C60" s="36"/>
      <c r="D60" s="37"/>
      <c r="E60" s="48"/>
      <c r="F60" s="30"/>
      <c r="G60" s="4"/>
      <c r="H60" s="4"/>
      <c r="I60" s="4"/>
    </row>
    <row r="61" spans="1:9" ht="12.75">
      <c r="A61" s="17">
        <v>6</v>
      </c>
      <c r="B61" s="30"/>
      <c r="C61" s="36"/>
      <c r="D61" s="37"/>
      <c r="E61" s="48"/>
      <c r="F61" s="30"/>
      <c r="G61" s="4"/>
      <c r="H61" s="4"/>
      <c r="I61" s="4"/>
    </row>
    <row r="62" spans="1:9" ht="12.75">
      <c r="A62" s="17">
        <v>7</v>
      </c>
      <c r="B62" s="38"/>
      <c r="C62" s="36"/>
      <c r="D62" s="39"/>
      <c r="E62" s="48"/>
      <c r="F62" s="38"/>
      <c r="G62" s="4"/>
      <c r="H62" s="4"/>
      <c r="I62" s="4"/>
    </row>
    <row r="63" spans="1:9" ht="13.5" thickBot="1">
      <c r="A63" s="17">
        <v>8</v>
      </c>
      <c r="B63" s="44"/>
      <c r="C63" s="60"/>
      <c r="D63" s="37"/>
      <c r="E63" s="48"/>
      <c r="F63" s="30"/>
      <c r="G63" s="4"/>
      <c r="H63" s="4"/>
      <c r="I63" s="4"/>
    </row>
    <row r="64" spans="1:9" ht="13.5" thickBot="1">
      <c r="A64" s="62"/>
      <c r="B64" s="56" t="s">
        <v>19</v>
      </c>
      <c r="C64" s="57">
        <f>SUM(C56:C63)</f>
        <v>0</v>
      </c>
      <c r="D64" s="59" t="s">
        <v>54</v>
      </c>
      <c r="E64" s="48"/>
      <c r="F64" s="30"/>
      <c r="G64" s="4"/>
      <c r="H64" s="4"/>
      <c r="I64" s="4"/>
    </row>
    <row r="65" spans="1:9" ht="12.75">
      <c r="A65" s="40" t="s">
        <v>4</v>
      </c>
      <c r="B65" s="63" t="s">
        <v>49</v>
      </c>
      <c r="C65" s="64">
        <f>SUM(C19+C30+C33+C40+C54+C64)</f>
        <v>0</v>
      </c>
      <c r="D65" s="42">
        <f>SUM(D7:D64)</f>
        <v>0</v>
      </c>
      <c r="E65" s="43">
        <f>SUM(E2:E64)</f>
        <v>0</v>
      </c>
      <c r="F65" s="40"/>
      <c r="G65" s="66" t="s">
        <v>72</v>
      </c>
      <c r="H65" s="4"/>
      <c r="I65" s="4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96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Brian Glenn &amp;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Brian Glenn</cp:lastModifiedBy>
  <cp:lastPrinted>2020-08-13T10:57:02Z</cp:lastPrinted>
  <dcterms:created xsi:type="dcterms:W3CDTF">2000-07-27T13:29:32Z</dcterms:created>
  <dcterms:modified xsi:type="dcterms:W3CDTF">2020-08-13T11:21:22Z</dcterms:modified>
  <cp:category/>
  <cp:version/>
  <cp:contentType/>
  <cp:contentStatus/>
</cp:coreProperties>
</file>